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  <sheet name="Лист1" sheetId="9" r:id="rId2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<sst xmlns="http://schemas.openxmlformats.org/spreadsheetml/2006/main" count="24" uniqueCount="24">
  <si>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</si>
  <si>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</si>
  <si>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</si>
  <si>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</si>
  <si>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</si>
  <si>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</si>
  <si>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</si>
  <si>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</si>
  <si>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</si>
  <si>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</si>
  <si>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</si>
  <si>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</si>
  <si>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</si>
  <si>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</si>
  <si>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</si>
  <si>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</si>
  <si>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</si>
  <si>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Монитор прикроватный со стандартным набором принадлежности</t>
  </si>
  <si>
    <t>Сумма выделенная на закуп "Монитор прикроватный со стандартным набором принадлежности" способом тендера на 2024 год: 14 994  000,00 (четырнадцать миллионов девятьсот девяносто четыре тысячи) тенге 00 тиын .</t>
  </si>
  <si>
    <t xml:space="preserve">1. Председатель тендерной комиссии: Заместитель директора по лечебной части -  Әуелхан Е.Б______________;
2. Заместитель председателя: Заместитель директора по качеству медицинских услуг и внутреннего аудита -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Шынжырбаев Д.Г.______________;
• Зав. детским отделением – Мамытова А.А.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Амангелдиев Е.А. ______________.
</t>
  </si>
  <si>
    <t>5) Дата, время и место вскрытия конвертов с тендерными заявками: 15 часов 00 минут "20"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</si>
  <si>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 xml:space="preserve">3) Порядок и источник передачи тендерной документации: Тендерную документацию можно получить в срок до 11-30 часов 20 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</si>
  <si>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"20" декабря 2024 года 11 часов 30 минут включительно.</t>
  </si>
  <si>
    <t>Объявление о предстоящем тендере  № 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</si>
</sst>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zoomScale="70" zoomScaleNormal="100" zoomScaleSheetLayoutView="70" workbookViewId="0">
      <selection activeCell="T7" sqref="T7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14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23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11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1</v>
      </c>
      <c r="C10" s="24" t="s">
        <v>17</v>
      </c>
      <c r="D10" s="18" t="s">
        <v>10</v>
      </c>
      <c r="E10" s="26" t="s">
        <v>16</v>
      </c>
      <c r="F10" s="28">
        <v>4998000</v>
      </c>
      <c r="G10" s="27">
        <v>3</v>
      </c>
      <c r="H10" s="25">
        <f>G10*F10</f>
        <v>14994000</v>
      </c>
      <c r="I10" s="23" t="s">
        <v>12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14994000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13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21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22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20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18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19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15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тендер обьявление</vt:lpstr>
      <vt:lpstr>Лист1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2024-12-06T14:56:42Z</dcterms:modified>
</cp:coreProperties>
</file>